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'1'!$A$2:$G$11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<sst xmlns="http://schemas.openxmlformats.org/spreadsheetml/2006/main" count="53" uniqueCount="37">
  <si>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明细表</t>
  </si>
  <si>
    <t>序号</t>
  </si>
  <si>
    <t>备件编码</t>
  </si>
  <si>
    <t>备件名称</t>
  </si>
  <si>
    <t>物料属性</t>
  </si>
  <si>
    <t>技术参数</t>
  </si>
  <si>
    <t>单位</t>
  </si>
  <si>
    <t>年预计数量</t>
  </si>
  <si>
    <t>B02106004020</t>
  </si>
  <si>
    <t>双唇密封</t>
  </si>
  <si>
    <t>5.113871.L/001</t>
  </si>
  <si>
    <t>双唇密封; 5.113871.L/001 ;材质:组合件 ;重量(Kg):0.4;图号:5.113871.L/001;</t>
  </si>
  <si>
    <t>件</t>
  </si>
  <si>
    <t>B02106004021</t>
  </si>
  <si>
    <t>5.273480.G</t>
  </si>
  <si>
    <t>双唇密封; 5.273480.G ;材质:组合件 ;重量(Kg):0.36;图号:5.273480.G;</t>
  </si>
  <si>
    <t>B02106004022</t>
  </si>
  <si>
    <t>5.701799.H</t>
  </si>
  <si>
    <t>双唇密封; 5.701799.H ;材质:组合件 ;重量(Kg):0.5;图号:5.701799.H;</t>
  </si>
  <si>
    <t>B02106004023</t>
  </si>
  <si>
    <t>10008484</t>
  </si>
  <si>
    <t>双唇密封; 10008484 ;材质:组合件 ;重量(Kg):0.44;图号:10008484;</t>
  </si>
  <si>
    <t>B02106004024</t>
  </si>
  <si>
    <t>10262113</t>
  </si>
  <si>
    <t>双唇密封; 10262113 ;材质:组合件 ;重量(Kg):0.5;图号:10262113;</t>
  </si>
  <si>
    <t>B02106004025</t>
  </si>
  <si>
    <t>10085300</t>
  </si>
  <si>
    <t>双唇密封; 10085300 ;材质:组合件 ;重量(Kg):0.36;图号:10085300;</t>
  </si>
  <si>
    <t>B02106004026</t>
  </si>
  <si>
    <t>T96100830</t>
  </si>
  <si>
    <t>双唇密封; T96100830 ;材质:组合件 ;重量(Kg):0.94;图号:T96100830;</t>
  </si>
  <si>
    <t>B02106004027</t>
  </si>
  <si>
    <t>M430488A</t>
  </si>
  <si>
    <t>双唇密封; M430488A ;材质:组合件 ;重量(Kg):0.45;图号:M430488A;</t>
  </si>
  <si>
    <t>B02106004028</t>
  </si>
  <si>
    <t>5.2242342.Q/001</t>
  </si>
  <si>
    <t>双唇密封; 5.2242342.Q/001 ;材质:组合件 ;重量(Kg):0.45;图号:5.2242342.Q/001;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</si>
</sst>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</dxf>
    <dxf>
      <font>
        <b val="1"/>
        <i val="1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ySplit="2" topLeftCell="A3" activePane="bottomLeft" state="frozen"/>
      <selection/>
      <selection pane="bottomLeft" activeCell="O10" sqref="O10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9.875" style="1" customWidth="1"/>
    <col min="5" max="5" width="43.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5" spans="1:7">
      <c r="A3" s="5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6" t="s">
        <v>12</v>
      </c>
      <c r="G3" s="4">
        <v>1600</v>
      </c>
    </row>
    <row r="4" ht="22.5" spans="1:7">
      <c r="A4" s="5">
        <v>2</v>
      </c>
      <c r="B4" s="4" t="s">
        <v>13</v>
      </c>
      <c r="C4" s="4" t="s">
        <v>9</v>
      </c>
      <c r="D4" s="4" t="s">
        <v>14</v>
      </c>
      <c r="E4" s="4" t="s">
        <v>15</v>
      </c>
      <c r="F4" s="6" t="s">
        <v>12</v>
      </c>
      <c r="G4" s="4">
        <v>1300</v>
      </c>
    </row>
    <row r="5" ht="22.5" spans="1:7">
      <c r="A5" s="5">
        <v>3</v>
      </c>
      <c r="B5" s="4" t="s">
        <v>16</v>
      </c>
      <c r="C5" s="4" t="s">
        <v>9</v>
      </c>
      <c r="D5" s="4" t="s">
        <v>17</v>
      </c>
      <c r="E5" s="4" t="s">
        <v>18</v>
      </c>
      <c r="F5" s="6" t="s">
        <v>12</v>
      </c>
      <c r="G5" s="4">
        <v>300</v>
      </c>
    </row>
    <row r="6" ht="22.5" spans="1:7">
      <c r="A6" s="5">
        <v>4</v>
      </c>
      <c r="B6" s="4" t="s">
        <v>19</v>
      </c>
      <c r="C6" s="4" t="s">
        <v>9</v>
      </c>
      <c r="D6" s="4" t="s">
        <v>20</v>
      </c>
      <c r="E6" s="4" t="s">
        <v>21</v>
      </c>
      <c r="F6" s="6" t="s">
        <v>12</v>
      </c>
      <c r="G6" s="4">
        <v>200</v>
      </c>
    </row>
    <row r="7" ht="22.5" spans="1:7">
      <c r="A7" s="5">
        <v>5</v>
      </c>
      <c r="B7" s="4" t="s">
        <v>22</v>
      </c>
      <c r="C7" s="4" t="s">
        <v>9</v>
      </c>
      <c r="D7" s="4" t="s">
        <v>23</v>
      </c>
      <c r="E7" s="4" t="s">
        <v>24</v>
      </c>
      <c r="F7" s="6" t="s">
        <v>12</v>
      </c>
      <c r="G7" s="4">
        <v>120</v>
      </c>
    </row>
    <row r="8" ht="22.5" spans="1:7">
      <c r="A8" s="5">
        <v>6</v>
      </c>
      <c r="B8" s="4" t="s">
        <v>25</v>
      </c>
      <c r="C8" s="4" t="s">
        <v>9</v>
      </c>
      <c r="D8" s="4" t="s">
        <v>26</v>
      </c>
      <c r="E8" s="4" t="s">
        <v>27</v>
      </c>
      <c r="F8" s="6" t="s">
        <v>12</v>
      </c>
      <c r="G8" s="4">
        <v>250</v>
      </c>
    </row>
    <row r="9" ht="22.5" spans="1:7">
      <c r="A9" s="5">
        <v>7</v>
      </c>
      <c r="B9" s="4" t="s">
        <v>28</v>
      </c>
      <c r="C9" s="4" t="s">
        <v>9</v>
      </c>
      <c r="D9" s="4" t="s">
        <v>29</v>
      </c>
      <c r="E9" s="4" t="s">
        <v>30</v>
      </c>
      <c r="F9" s="6" t="s">
        <v>12</v>
      </c>
      <c r="G9" s="4">
        <v>300</v>
      </c>
    </row>
    <row r="10" ht="22.5" spans="1:7">
      <c r="A10" s="5">
        <v>8</v>
      </c>
      <c r="B10" s="4" t="s">
        <v>31</v>
      </c>
      <c r="C10" s="4" t="s">
        <v>9</v>
      </c>
      <c r="D10" s="4" t="s">
        <v>32</v>
      </c>
      <c r="E10" s="4" t="s">
        <v>33</v>
      </c>
      <c r="F10" s="6" t="s">
        <v>12</v>
      </c>
      <c r="G10" s="4">
        <v>80</v>
      </c>
    </row>
    <row r="11" ht="22.5" spans="1:7">
      <c r="A11" s="5">
        <v>9</v>
      </c>
      <c r="B11" s="4" t="s">
        <v>34</v>
      </c>
      <c r="C11" s="4" t="s">
        <v>9</v>
      </c>
      <c r="D11" s="4" t="s">
        <v>35</v>
      </c>
      <c r="E11" s="4" t="s">
        <v>36</v>
      </c>
      <c r="F11" s="6" t="s">
        <v>12</v>
      </c>
      <c r="G11" s="4">
        <v>180</v>
      </c>
    </row>
  </sheetData>
  <autoFilter xmlns:etc="http://www.wps.cn/officeDocument/2017/etCustomData" ref="A2:G11" etc:filterBottomFollowUsedRange="0">
    <sortState ref="A2:G11">
      <sortCondition ref="B2"/>
    </sortState>
    <extLst/>
  </autoFilter>
  <mergeCells count="1">
    <mergeCell ref="A1:G1"/>
  </mergeCells>
  <conditionalFormatting sqref="B3:B11">
    <cfRule type="duplicateValues" dxfId="0" priority="2"/>
    <cfRule type="duplicateValues" dxfId="1" priority="1"/>
  </conditionalFormatting>
  <conditionalFormatting sqref="B1:B2 B12:B1048576">
    <cfRule type="duplicateValues" dxfId="0" priority="5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2024-07-31T03:05:04Z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19A1FC687F0C46379956CCDEDD424740_12</vt:lpwstr>
  </property>
</Properties>
</file>